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<sst xmlns="http://schemas.openxmlformats.org/spreadsheetml/2006/main" count="115" uniqueCount="36">
  <si>
    <t>LEDEN</t>
  </si>
  <si>
    <t>ÚNOR</t>
  </si>
  <si>
    <t>BŘEZEN</t>
  </si>
  <si>
    <t>DUBEN</t>
  </si>
  <si>
    <t>Po</t>
  </si>
  <si>
    <t>Út</t>
  </si>
  <si>
    <t>St</t>
  </si>
  <si>
    <t>Čt</t>
  </si>
  <si>
    <t>Pá</t>
  </si>
  <si>
    <t>So</t>
  </si>
  <si>
    <t>Ne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</si>
  <si>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</si>
  <si>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</si>
  <si>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</si>
  <si>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</si>
  <si>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</si>
  <si>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</si>
  <si>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</si>
  <si>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</si>
  <si>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OBEC KRAVAŘE 2022</t>
  </si>
  <si>
    <t xml:space="preserve">Svoz komunálního odpadu </t>
  </si>
  <si>
    <t>pátek</t>
  </si>
  <si>
    <t>05 - 09 liché týdny</t>
  </si>
  <si>
    <t>sklo</t>
  </si>
  <si>
    <t>VKK</t>
  </si>
  <si>
    <t>+</t>
  </si>
  <si>
    <t>NO</t>
  </si>
  <si>
    <t>Zpětný odběr ambulantní svoz</t>
  </si>
  <si>
    <t>výzva obce</t>
  </si>
  <si>
    <t>plast</t>
  </si>
  <si>
    <t>ST</t>
  </si>
  <si>
    <t xml:space="preserve">se sváží v sudé týdny </t>
  </si>
  <si>
    <t>navíc 1x14 dní liché PO( 05-09)</t>
  </si>
  <si>
    <t>papír</t>
  </si>
  <si>
    <t xml:space="preserve">se sváží v liché týdny </t>
  </si>
  <si>
    <t>únor + duben + červen + srpen + říjrn + prosinec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</si>
</sst>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3"/>
      <name val="Times New Roman"/>
      <family val="1"/>
    </font>
    <font>
      <b/>
      <sz val="14"/>
      <color indexed="40"/>
      <name val="Times New Roman"/>
      <family val="1"/>
    </font>
    <font>
      <b/>
      <sz val="2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92D050"/>
      <name val="Times New Roman"/>
      <family val="1"/>
    </font>
    <font>
      <b/>
      <sz val="14"/>
      <color rgb="FF00B0F0"/>
      <name val="Times New Roman"/>
      <family val="1"/>
    </font>
    <font>
      <b/>
      <sz val="26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66" fontId="6" fillId="33" borderId="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1" fontId="6" fillId="33" borderId="14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35" borderId="1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" fillId="36" borderId="10" xfId="0" applyFont="1" applyFill="1" applyBorder="1" applyAlignment="1">
      <alignment/>
    </xf>
    <xf numFmtId="0" fontId="59" fillId="0" borderId="0" xfId="0" applyFont="1" applyAlignment="1">
      <alignment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6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0</xdr:rowOff>
    </xdr:from>
    <xdr:to>
      <xdr:col>26</xdr:col>
      <xdr:colOff>200025</xdr:colOff>
      <xdr:row>5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4752975" y="542925"/>
          <a:ext cx="7096125" cy="1276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3"/>
  <sheetViews>
    <sheetView tabSelected="1" zoomScale="55" zoomScaleNormal="55" zoomScalePageLayoutView="0" workbookViewId="0" topLeftCell="A3">
      <selection activeCell="AD33" sqref="AD33"/>
    </sheetView>
  </sheetViews>
  <sheetFormatPr defaultColWidth="9.00390625" defaultRowHeight="12.75"/>
  <cols>
    <col min="1" max="1" width="9.125" style="1" customWidth="1"/>
    <col min="2" max="2" width="5.75390625" style="5" customWidth="1"/>
    <col min="3" max="10" width="5.75390625" style="1" customWidth="1"/>
    <col min="11" max="11" width="5.75390625" style="5" customWidth="1"/>
    <col min="12" max="19" width="5.75390625" style="1" customWidth="1"/>
    <col min="20" max="20" width="5.75390625" style="5" customWidth="1"/>
    <col min="21" max="28" width="5.75390625" style="1" customWidth="1"/>
    <col min="29" max="29" width="5.75390625" style="5" customWidth="1"/>
    <col min="30" max="36" width="5.75390625" style="1" customWidth="1"/>
    <col min="37" max="52" width="3.75390625" style="1" customWidth="1"/>
    <col min="53" max="16384" width="9.125" style="1" customWidth="1"/>
  </cols>
  <sheetData>
    <row r="1" spans="2:36" ht="42.75" customHeight="1">
      <c r="B1" s="60" t="s">
        <v>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2:36" ht="42.75" customHeight="1">
      <c r="B2" s="64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9:32" ht="15"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7"/>
      <c r="U3" s="6"/>
      <c r="V3" s="6"/>
      <c r="W3" s="6"/>
      <c r="X3" s="6"/>
      <c r="Y3" s="6"/>
      <c r="Z3" s="6"/>
      <c r="AA3" s="6"/>
      <c r="AB3" s="6"/>
      <c r="AC3" s="7"/>
      <c r="AD3" s="6"/>
      <c r="AE3" s="6"/>
      <c r="AF3" s="6"/>
    </row>
    <row r="4" spans="1:36" ht="18.75">
      <c r="A4" s="9"/>
      <c r="B4" s="10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11"/>
      <c r="U4" s="12"/>
      <c r="V4" s="12"/>
      <c r="W4" s="12"/>
      <c r="X4" s="12"/>
      <c r="Y4" s="12"/>
      <c r="Z4" s="12"/>
      <c r="AA4" s="12"/>
      <c r="AB4" s="9"/>
      <c r="AC4" s="10"/>
      <c r="AD4" s="9"/>
      <c r="AE4" s="9"/>
      <c r="AF4" s="9"/>
      <c r="AG4" s="9"/>
      <c r="AH4" s="9"/>
      <c r="AI4" s="9"/>
      <c r="AJ4" s="9"/>
    </row>
    <row r="5" spans="1:36" ht="18.75">
      <c r="A5" s="9"/>
      <c r="B5" s="10"/>
      <c r="C5" s="12"/>
      <c r="D5" s="12"/>
      <c r="E5" s="12"/>
      <c r="F5" s="12"/>
      <c r="G5" s="12"/>
      <c r="H5" s="12"/>
      <c r="I5" s="12"/>
      <c r="J5" s="12"/>
      <c r="K5" s="11"/>
      <c r="L5" s="12"/>
      <c r="M5" s="12"/>
      <c r="N5" s="12"/>
      <c r="O5" s="12"/>
      <c r="P5" s="12"/>
      <c r="Q5" s="12"/>
      <c r="R5" s="12"/>
      <c r="S5" s="12"/>
      <c r="T5" s="11"/>
      <c r="U5" s="12"/>
      <c r="V5" s="12"/>
      <c r="W5" s="12"/>
      <c r="X5" s="12"/>
      <c r="Y5" s="12"/>
      <c r="Z5" s="12"/>
      <c r="AA5" s="12"/>
      <c r="AB5" s="12"/>
      <c r="AC5" s="11"/>
      <c r="AD5" s="12"/>
      <c r="AE5" s="12"/>
      <c r="AF5" s="12"/>
      <c r="AG5" s="12"/>
      <c r="AH5" s="12"/>
      <c r="AI5" s="12"/>
      <c r="AJ5" s="12"/>
    </row>
    <row r="6" spans="1:36" ht="18.75">
      <c r="A6" s="9"/>
      <c r="B6" s="10"/>
      <c r="C6" s="12"/>
      <c r="D6" s="12"/>
      <c r="E6" s="12"/>
      <c r="F6" s="12"/>
      <c r="G6" s="12"/>
      <c r="H6" s="12"/>
      <c r="I6" s="12"/>
      <c r="J6" s="12"/>
      <c r="K6" s="11"/>
      <c r="L6" s="12"/>
      <c r="M6" s="12"/>
      <c r="N6" s="12"/>
      <c r="O6" s="12"/>
      <c r="P6" s="12"/>
      <c r="Q6" s="12"/>
      <c r="R6" s="12"/>
      <c r="S6" s="12"/>
      <c r="T6" s="11"/>
      <c r="U6" s="12"/>
      <c r="V6" s="12"/>
      <c r="W6" s="12"/>
      <c r="X6" s="12"/>
      <c r="Y6" s="12"/>
      <c r="Z6" s="12"/>
      <c r="AA6" s="12"/>
      <c r="AB6" s="12"/>
      <c r="AC6" s="11"/>
      <c r="AD6" s="12"/>
      <c r="AE6" s="12"/>
      <c r="AF6" s="12"/>
      <c r="AG6" s="12"/>
      <c r="AH6" s="12"/>
      <c r="AI6" s="12"/>
      <c r="AJ6" s="12"/>
    </row>
    <row r="7" spans="1:36" ht="18.75">
      <c r="A7" s="9"/>
      <c r="B7" s="10"/>
      <c r="C7" s="59" t="s">
        <v>0</v>
      </c>
      <c r="D7" s="59"/>
      <c r="E7" s="59"/>
      <c r="F7" s="59"/>
      <c r="G7" s="59"/>
      <c r="H7" s="59"/>
      <c r="I7" s="59"/>
      <c r="J7" s="13"/>
      <c r="K7" s="14"/>
      <c r="L7" s="59" t="s">
        <v>1</v>
      </c>
      <c r="M7" s="59"/>
      <c r="N7" s="59"/>
      <c r="O7" s="59"/>
      <c r="P7" s="59"/>
      <c r="Q7" s="59"/>
      <c r="R7" s="59"/>
      <c r="S7" s="15"/>
      <c r="T7" s="14"/>
      <c r="U7" s="59" t="s">
        <v>2</v>
      </c>
      <c r="V7" s="59"/>
      <c r="W7" s="59"/>
      <c r="X7" s="59"/>
      <c r="Y7" s="59"/>
      <c r="Z7" s="59"/>
      <c r="AA7" s="59"/>
      <c r="AB7" s="15"/>
      <c r="AC7" s="14"/>
      <c r="AD7" s="59" t="s">
        <v>3</v>
      </c>
      <c r="AE7" s="59"/>
      <c r="AF7" s="59"/>
      <c r="AG7" s="59"/>
      <c r="AH7" s="59"/>
      <c r="AI7" s="59"/>
      <c r="AJ7" s="59"/>
    </row>
    <row r="8" spans="1:52" s="4" customFormat="1" ht="18.75">
      <c r="A8" s="16"/>
      <c r="B8" s="17"/>
      <c r="C8" s="18" t="s">
        <v>4</v>
      </c>
      <c r="D8" s="18" t="s">
        <v>5</v>
      </c>
      <c r="E8" s="18" t="s">
        <v>6</v>
      </c>
      <c r="F8" s="18" t="s">
        <v>7</v>
      </c>
      <c r="G8" s="18" t="s">
        <v>8</v>
      </c>
      <c r="H8" s="19" t="s">
        <v>9</v>
      </c>
      <c r="I8" s="19" t="s">
        <v>10</v>
      </c>
      <c r="J8" s="20"/>
      <c r="K8" s="54"/>
      <c r="L8" s="18" t="s">
        <v>4</v>
      </c>
      <c r="M8" s="18" t="s">
        <v>5</v>
      </c>
      <c r="N8" s="18" t="s">
        <v>6</v>
      </c>
      <c r="O8" s="18" t="s">
        <v>7</v>
      </c>
      <c r="P8" s="18" t="s">
        <v>8</v>
      </c>
      <c r="Q8" s="19" t="s">
        <v>9</v>
      </c>
      <c r="R8" s="19" t="s">
        <v>10</v>
      </c>
      <c r="S8" s="20"/>
      <c r="T8" s="21"/>
      <c r="U8" s="18" t="s">
        <v>4</v>
      </c>
      <c r="V8" s="18" t="s">
        <v>5</v>
      </c>
      <c r="W8" s="18" t="s">
        <v>6</v>
      </c>
      <c r="X8" s="18" t="s">
        <v>7</v>
      </c>
      <c r="Y8" s="18" t="s">
        <v>8</v>
      </c>
      <c r="Z8" s="19" t="s">
        <v>9</v>
      </c>
      <c r="AA8" s="19" t="s">
        <v>10</v>
      </c>
      <c r="AB8" s="20"/>
      <c r="AC8" s="54"/>
      <c r="AD8" s="18" t="s">
        <v>4</v>
      </c>
      <c r="AE8" s="18" t="s">
        <v>5</v>
      </c>
      <c r="AF8" s="18" t="s">
        <v>6</v>
      </c>
      <c r="AG8" s="18" t="s">
        <v>7</v>
      </c>
      <c r="AH8" s="18" t="s">
        <v>8</v>
      </c>
      <c r="AI8" s="19" t="s">
        <v>9</v>
      </c>
      <c r="AJ8" s="19" t="s">
        <v>10</v>
      </c>
      <c r="AK8" s="3"/>
      <c r="AL8" s="2"/>
      <c r="AM8" s="2"/>
      <c r="AN8" s="2"/>
      <c r="AO8" s="2"/>
      <c r="AP8" s="2"/>
      <c r="AQ8" s="3"/>
      <c r="AR8" s="1"/>
      <c r="AS8" s="1"/>
      <c r="AT8" s="1"/>
      <c r="AU8" s="1"/>
      <c r="AV8" s="1"/>
      <c r="AW8" s="1"/>
      <c r="AX8" s="1"/>
      <c r="AY8" s="1"/>
      <c r="AZ8" s="3"/>
    </row>
    <row r="9" spans="1:51" s="4" customFormat="1" ht="19.5" customHeight="1">
      <c r="A9" s="16"/>
      <c r="B9" s="22">
        <v>52</v>
      </c>
      <c r="C9" s="23"/>
      <c r="D9" s="23"/>
      <c r="E9" s="23"/>
      <c r="F9" s="23"/>
      <c r="G9" s="23"/>
      <c r="H9" s="23">
        <v>1</v>
      </c>
      <c r="I9" s="23">
        <f aca="true" t="shared" si="0" ref="E9:I12">H9+1</f>
        <v>2</v>
      </c>
      <c r="J9" s="24"/>
      <c r="K9" s="17">
        <v>5</v>
      </c>
      <c r="L9" s="18"/>
      <c r="M9" s="18">
        <v>1</v>
      </c>
      <c r="N9" s="53">
        <v>2</v>
      </c>
      <c r="O9" s="18">
        <v>3</v>
      </c>
      <c r="P9" s="58">
        <v>4</v>
      </c>
      <c r="Q9" s="18">
        <v>5</v>
      </c>
      <c r="R9" s="18">
        <v>6</v>
      </c>
      <c r="S9" s="25"/>
      <c r="T9" s="17">
        <v>9</v>
      </c>
      <c r="U9" s="18"/>
      <c r="V9" s="18">
        <v>1</v>
      </c>
      <c r="W9" s="53">
        <v>2</v>
      </c>
      <c r="X9" s="18">
        <v>3</v>
      </c>
      <c r="Y9" s="58">
        <v>4</v>
      </c>
      <c r="Z9" s="18">
        <v>5</v>
      </c>
      <c r="AA9" s="18">
        <v>6</v>
      </c>
      <c r="AB9" s="25"/>
      <c r="AC9" s="17">
        <v>13</v>
      </c>
      <c r="AD9" s="23"/>
      <c r="AE9" s="23"/>
      <c r="AF9" s="18"/>
      <c r="AG9" s="18"/>
      <c r="AH9" s="58">
        <v>1</v>
      </c>
      <c r="AI9" s="18">
        <v>2</v>
      </c>
      <c r="AJ9" s="18">
        <v>3</v>
      </c>
      <c r="AR9" s="1"/>
      <c r="AS9" s="1"/>
      <c r="AT9" s="1"/>
      <c r="AU9" s="1"/>
      <c r="AV9" s="1"/>
      <c r="AW9" s="1"/>
      <c r="AX9" s="1"/>
      <c r="AY9" s="1"/>
    </row>
    <row r="10" spans="1:36" ht="19.5" customHeight="1">
      <c r="A10" s="9"/>
      <c r="B10" s="10">
        <v>1</v>
      </c>
      <c r="C10" s="23">
        <f>I9+1</f>
        <v>3</v>
      </c>
      <c r="D10" s="23">
        <f>C10+1</f>
        <v>4</v>
      </c>
      <c r="E10" s="52">
        <f t="shared" si="0"/>
        <v>5</v>
      </c>
      <c r="F10" s="23">
        <f t="shared" si="0"/>
        <v>6</v>
      </c>
      <c r="G10" s="57">
        <f t="shared" si="0"/>
        <v>7</v>
      </c>
      <c r="H10" s="23">
        <f t="shared" si="0"/>
        <v>8</v>
      </c>
      <c r="I10" s="23">
        <f t="shared" si="0"/>
        <v>9</v>
      </c>
      <c r="J10" s="24"/>
      <c r="K10" s="11">
        <v>6</v>
      </c>
      <c r="L10" s="18">
        <f>R9+1</f>
        <v>7</v>
      </c>
      <c r="M10" s="18">
        <f aca="true" t="shared" si="1" ref="M10:R10">L10+1</f>
        <v>8</v>
      </c>
      <c r="N10" s="50">
        <f t="shared" si="1"/>
        <v>9</v>
      </c>
      <c r="O10" s="18">
        <f t="shared" si="1"/>
        <v>10</v>
      </c>
      <c r="P10" s="58">
        <f t="shared" si="1"/>
        <v>11</v>
      </c>
      <c r="Q10" s="18">
        <f t="shared" si="1"/>
        <v>12</v>
      </c>
      <c r="R10" s="18">
        <f t="shared" si="1"/>
        <v>13</v>
      </c>
      <c r="S10" s="25"/>
      <c r="T10" s="11">
        <v>10</v>
      </c>
      <c r="U10" s="18">
        <v>7</v>
      </c>
      <c r="V10" s="18">
        <f aca="true" t="shared" si="2" ref="V10:AA10">U10+1</f>
        <v>8</v>
      </c>
      <c r="W10" s="50">
        <f t="shared" si="2"/>
        <v>9</v>
      </c>
      <c r="X10" s="18">
        <f t="shared" si="2"/>
        <v>10</v>
      </c>
      <c r="Y10" s="58">
        <f t="shared" si="2"/>
        <v>11</v>
      </c>
      <c r="Z10" s="18">
        <f t="shared" si="2"/>
        <v>12</v>
      </c>
      <c r="AA10" s="18">
        <f t="shared" si="2"/>
        <v>13</v>
      </c>
      <c r="AB10" s="25"/>
      <c r="AC10" s="11">
        <v>14</v>
      </c>
      <c r="AD10" s="18">
        <v>4</v>
      </c>
      <c r="AE10" s="18">
        <f aca="true" t="shared" si="3" ref="AE10:AJ12">AD10+1</f>
        <v>5</v>
      </c>
      <c r="AF10" s="50">
        <f t="shared" si="3"/>
        <v>6</v>
      </c>
      <c r="AG10" s="18">
        <f t="shared" si="3"/>
        <v>7</v>
      </c>
      <c r="AH10" s="58">
        <f t="shared" si="3"/>
        <v>8</v>
      </c>
      <c r="AI10" s="18">
        <f t="shared" si="3"/>
        <v>9</v>
      </c>
      <c r="AJ10" s="18">
        <f t="shared" si="3"/>
        <v>10</v>
      </c>
    </row>
    <row r="11" spans="1:36" ht="19.5" customHeight="1">
      <c r="A11" s="9"/>
      <c r="B11" s="10">
        <v>2</v>
      </c>
      <c r="C11" s="23">
        <f>I10+1</f>
        <v>10</v>
      </c>
      <c r="D11" s="23">
        <f>C11+1</f>
        <v>11</v>
      </c>
      <c r="E11" s="51">
        <f t="shared" si="0"/>
        <v>12</v>
      </c>
      <c r="F11" s="23">
        <f t="shared" si="0"/>
        <v>13</v>
      </c>
      <c r="G11" s="57">
        <f t="shared" si="0"/>
        <v>14</v>
      </c>
      <c r="H11" s="23">
        <f t="shared" si="0"/>
        <v>15</v>
      </c>
      <c r="I11" s="23">
        <f t="shared" si="0"/>
        <v>16</v>
      </c>
      <c r="J11" s="24"/>
      <c r="K11" s="11">
        <v>7</v>
      </c>
      <c r="L11" s="18">
        <f>R10+1</f>
        <v>14</v>
      </c>
      <c r="M11" s="18">
        <f aca="true" t="shared" si="4" ref="M11:R12">L11+1</f>
        <v>15</v>
      </c>
      <c r="N11" s="53">
        <f t="shared" si="4"/>
        <v>16</v>
      </c>
      <c r="O11" s="18">
        <f t="shared" si="4"/>
        <v>17</v>
      </c>
      <c r="P11" s="58">
        <f t="shared" si="4"/>
        <v>18</v>
      </c>
      <c r="Q11" s="18">
        <f t="shared" si="4"/>
        <v>19</v>
      </c>
      <c r="R11" s="18">
        <f t="shared" si="4"/>
        <v>20</v>
      </c>
      <c r="S11" s="25"/>
      <c r="T11" s="11">
        <v>11</v>
      </c>
      <c r="U11" s="18">
        <v>14</v>
      </c>
      <c r="V11" s="18">
        <f aca="true" t="shared" si="5" ref="V11:AA12">U11+1</f>
        <v>15</v>
      </c>
      <c r="W11" s="53">
        <f t="shared" si="5"/>
        <v>16</v>
      </c>
      <c r="X11" s="18">
        <f t="shared" si="5"/>
        <v>17</v>
      </c>
      <c r="Y11" s="58">
        <f t="shared" si="5"/>
        <v>18</v>
      </c>
      <c r="Z11" s="18">
        <f t="shared" si="5"/>
        <v>19</v>
      </c>
      <c r="AA11" s="18">
        <f t="shared" si="5"/>
        <v>20</v>
      </c>
      <c r="AB11" s="25"/>
      <c r="AC11" s="11">
        <v>15</v>
      </c>
      <c r="AD11" s="18">
        <f>AJ10+1</f>
        <v>11</v>
      </c>
      <c r="AE11" s="18">
        <f t="shared" si="3"/>
        <v>12</v>
      </c>
      <c r="AF11" s="53">
        <f t="shared" si="3"/>
        <v>13</v>
      </c>
      <c r="AG11" s="18">
        <f t="shared" si="3"/>
        <v>14</v>
      </c>
      <c r="AH11" s="58">
        <f t="shared" si="3"/>
        <v>15</v>
      </c>
      <c r="AI11" s="18">
        <f t="shared" si="3"/>
        <v>16</v>
      </c>
      <c r="AJ11" s="18">
        <f t="shared" si="3"/>
        <v>17</v>
      </c>
    </row>
    <row r="12" spans="1:42" ht="19.5" customHeight="1">
      <c r="A12" s="9"/>
      <c r="B12" s="10">
        <v>3</v>
      </c>
      <c r="C12" s="23">
        <f>I11+1</f>
        <v>17</v>
      </c>
      <c r="D12" s="23">
        <f>C12+1</f>
        <v>18</v>
      </c>
      <c r="E12" s="52">
        <f t="shared" si="0"/>
        <v>19</v>
      </c>
      <c r="F12" s="23">
        <f t="shared" si="0"/>
        <v>20</v>
      </c>
      <c r="G12" s="57">
        <f t="shared" si="0"/>
        <v>21</v>
      </c>
      <c r="H12" s="23">
        <f t="shared" si="0"/>
        <v>22</v>
      </c>
      <c r="I12" s="23">
        <f t="shared" si="0"/>
        <v>23</v>
      </c>
      <c r="J12" s="24"/>
      <c r="K12" s="11">
        <v>8</v>
      </c>
      <c r="L12" s="18">
        <v>21</v>
      </c>
      <c r="M12" s="18">
        <f t="shared" si="4"/>
        <v>22</v>
      </c>
      <c r="N12" s="50">
        <f t="shared" si="4"/>
        <v>23</v>
      </c>
      <c r="O12" s="18">
        <f t="shared" si="4"/>
        <v>24</v>
      </c>
      <c r="P12" s="58">
        <f t="shared" si="4"/>
        <v>25</v>
      </c>
      <c r="Q12" s="18">
        <f t="shared" si="4"/>
        <v>26</v>
      </c>
      <c r="R12" s="18">
        <f t="shared" si="4"/>
        <v>27</v>
      </c>
      <c r="S12" s="25"/>
      <c r="T12" s="11">
        <v>12</v>
      </c>
      <c r="U12" s="18">
        <v>21</v>
      </c>
      <c r="V12" s="18">
        <f t="shared" si="5"/>
        <v>22</v>
      </c>
      <c r="W12" s="50">
        <f t="shared" si="5"/>
        <v>23</v>
      </c>
      <c r="X12" s="18">
        <f t="shared" si="5"/>
        <v>24</v>
      </c>
      <c r="Y12" s="58">
        <f t="shared" si="5"/>
        <v>25</v>
      </c>
      <c r="Z12" s="18">
        <f t="shared" si="5"/>
        <v>26</v>
      </c>
      <c r="AA12" s="18">
        <f t="shared" si="5"/>
        <v>27</v>
      </c>
      <c r="AB12" s="25"/>
      <c r="AC12" s="11">
        <v>16</v>
      </c>
      <c r="AD12" s="18">
        <f>AJ11+1</f>
        <v>18</v>
      </c>
      <c r="AE12" s="18">
        <f t="shared" si="3"/>
        <v>19</v>
      </c>
      <c r="AF12" s="50">
        <f t="shared" si="3"/>
        <v>20</v>
      </c>
      <c r="AG12" s="18">
        <f t="shared" si="3"/>
        <v>21</v>
      </c>
      <c r="AH12" s="58">
        <f t="shared" si="3"/>
        <v>22</v>
      </c>
      <c r="AI12" s="18">
        <f t="shared" si="3"/>
        <v>23</v>
      </c>
      <c r="AJ12" s="18">
        <f t="shared" si="3"/>
        <v>24</v>
      </c>
      <c r="AP12" s="4"/>
    </row>
    <row r="13" spans="1:36" ht="19.5" customHeight="1">
      <c r="A13" s="9"/>
      <c r="B13" s="10">
        <v>4</v>
      </c>
      <c r="C13" s="37">
        <f>I12+1</f>
        <v>24</v>
      </c>
      <c r="D13" s="23">
        <f>C13+1</f>
        <v>25</v>
      </c>
      <c r="E13" s="51">
        <v>26</v>
      </c>
      <c r="F13" s="18">
        <v>27</v>
      </c>
      <c r="G13" s="58">
        <v>28</v>
      </c>
      <c r="H13" s="18">
        <v>29</v>
      </c>
      <c r="I13" s="18">
        <v>30</v>
      </c>
      <c r="J13" s="24"/>
      <c r="K13" s="11">
        <v>9</v>
      </c>
      <c r="L13" s="18">
        <v>28</v>
      </c>
      <c r="M13" s="26"/>
      <c r="N13" s="26"/>
      <c r="O13" s="26"/>
      <c r="P13" s="26"/>
      <c r="Q13" s="26"/>
      <c r="R13" s="26"/>
      <c r="S13" s="25"/>
      <c r="T13" s="11">
        <v>13</v>
      </c>
      <c r="U13" s="18">
        <v>28</v>
      </c>
      <c r="V13" s="18">
        <v>29</v>
      </c>
      <c r="W13" s="53">
        <v>30</v>
      </c>
      <c r="X13" s="18">
        <v>31</v>
      </c>
      <c r="Y13" s="18"/>
      <c r="Z13" s="18"/>
      <c r="AA13" s="18"/>
      <c r="AB13" s="25"/>
      <c r="AC13" s="11">
        <v>17</v>
      </c>
      <c r="AD13" s="18">
        <f>AJ12+1</f>
        <v>25</v>
      </c>
      <c r="AE13" s="18">
        <f>AD13+1</f>
        <v>26</v>
      </c>
      <c r="AF13" s="53">
        <v>27</v>
      </c>
      <c r="AG13" s="18">
        <v>28</v>
      </c>
      <c r="AH13" s="58">
        <v>29</v>
      </c>
      <c r="AI13" s="18">
        <v>30</v>
      </c>
      <c r="AJ13" s="18"/>
    </row>
    <row r="14" spans="1:36" ht="19.5" customHeight="1">
      <c r="A14" s="9"/>
      <c r="B14" s="10">
        <v>5</v>
      </c>
      <c r="C14" s="18">
        <v>31</v>
      </c>
      <c r="D14" s="24"/>
      <c r="E14" s="24"/>
      <c r="F14" s="24"/>
      <c r="G14" s="24"/>
      <c r="H14" s="24"/>
      <c r="I14" s="24"/>
      <c r="J14" s="24"/>
      <c r="K14" s="11"/>
      <c r="L14" s="25"/>
      <c r="M14" s="25"/>
      <c r="N14" s="25"/>
      <c r="O14" s="25"/>
      <c r="P14" s="25"/>
      <c r="Q14" s="25"/>
      <c r="R14" s="25"/>
      <c r="S14" s="25"/>
      <c r="T14" s="11"/>
      <c r="U14" s="26"/>
      <c r="V14" s="26"/>
      <c r="W14" s="26"/>
      <c r="X14" s="26"/>
      <c r="Y14" s="26"/>
      <c r="Z14" s="26"/>
      <c r="AA14" s="26"/>
      <c r="AB14" s="25"/>
      <c r="AC14" s="17"/>
      <c r="AD14" s="24"/>
      <c r="AE14" s="24"/>
      <c r="AF14" s="24"/>
      <c r="AG14" s="24"/>
      <c r="AH14" s="24"/>
      <c r="AI14" s="24"/>
      <c r="AJ14" s="24"/>
    </row>
    <row r="15" spans="1:36" ht="19.5" customHeight="1">
      <c r="A15" s="9"/>
      <c r="B15" s="10"/>
      <c r="C15" s="24"/>
      <c r="D15" s="24"/>
      <c r="E15" s="24"/>
      <c r="F15" s="24"/>
      <c r="G15" s="24"/>
      <c r="H15" s="24"/>
      <c r="I15" s="24"/>
      <c r="J15" s="24"/>
      <c r="K15" s="11"/>
      <c r="L15" s="24"/>
      <c r="M15" s="24"/>
      <c r="N15" s="24"/>
      <c r="O15" s="24"/>
      <c r="P15" s="24"/>
      <c r="Q15" s="24"/>
      <c r="R15" s="24"/>
      <c r="S15" s="24"/>
      <c r="T15" s="17"/>
      <c r="U15" s="24"/>
      <c r="V15" s="24"/>
      <c r="W15" s="24"/>
      <c r="X15" s="24"/>
      <c r="Y15" s="24"/>
      <c r="Z15" s="24"/>
      <c r="AA15" s="24"/>
      <c r="AB15" s="24"/>
      <c r="AC15" s="11"/>
      <c r="AD15" s="59" t="s">
        <v>14</v>
      </c>
      <c r="AE15" s="59"/>
      <c r="AF15" s="59"/>
      <c r="AG15" s="59"/>
      <c r="AH15" s="59"/>
      <c r="AI15" s="59"/>
      <c r="AJ15" s="59"/>
    </row>
    <row r="16" spans="1:36" ht="18.75">
      <c r="A16" s="9"/>
      <c r="B16" s="10"/>
      <c r="C16" s="59" t="s">
        <v>11</v>
      </c>
      <c r="D16" s="59"/>
      <c r="E16" s="59"/>
      <c r="F16" s="59"/>
      <c r="G16" s="59"/>
      <c r="H16" s="59"/>
      <c r="I16" s="59"/>
      <c r="J16" s="15"/>
      <c r="K16" s="14"/>
      <c r="L16" s="59" t="s">
        <v>12</v>
      </c>
      <c r="M16" s="59"/>
      <c r="N16" s="59"/>
      <c r="O16" s="59"/>
      <c r="P16" s="59"/>
      <c r="Q16" s="59"/>
      <c r="R16" s="59"/>
      <c r="S16" s="15"/>
      <c r="T16" s="14"/>
      <c r="U16" s="59" t="s">
        <v>13</v>
      </c>
      <c r="V16" s="59"/>
      <c r="W16" s="59"/>
      <c r="X16" s="59"/>
      <c r="Y16" s="59"/>
      <c r="Z16" s="59"/>
      <c r="AA16" s="59"/>
      <c r="AB16" s="15"/>
      <c r="AC16" s="56"/>
      <c r="AD16" s="18" t="s">
        <v>4</v>
      </c>
      <c r="AE16" s="18" t="s">
        <v>5</v>
      </c>
      <c r="AF16" s="50" t="s">
        <v>6</v>
      </c>
      <c r="AG16" s="18" t="s">
        <v>7</v>
      </c>
      <c r="AH16" s="18" t="s">
        <v>8</v>
      </c>
      <c r="AI16" s="19" t="s">
        <v>9</v>
      </c>
      <c r="AJ16" s="19" t="s">
        <v>10</v>
      </c>
    </row>
    <row r="17" spans="1:36" ht="18.75">
      <c r="A17" s="9"/>
      <c r="B17" s="11"/>
      <c r="C17" s="18" t="s">
        <v>4</v>
      </c>
      <c r="D17" s="18" t="s">
        <v>5</v>
      </c>
      <c r="E17" s="50" t="s">
        <v>6</v>
      </c>
      <c r="F17" s="18" t="s">
        <v>7</v>
      </c>
      <c r="G17" s="18" t="s">
        <v>8</v>
      </c>
      <c r="H17" s="19" t="s">
        <v>9</v>
      </c>
      <c r="I17" s="19" t="s">
        <v>10</v>
      </c>
      <c r="J17" s="20"/>
      <c r="K17" s="54"/>
      <c r="L17" s="18" t="s">
        <v>4</v>
      </c>
      <c r="M17" s="18" t="s">
        <v>5</v>
      </c>
      <c r="N17" s="50" t="s">
        <v>6</v>
      </c>
      <c r="O17" s="18" t="s">
        <v>7</v>
      </c>
      <c r="P17" s="18" t="s">
        <v>8</v>
      </c>
      <c r="Q17" s="19" t="s">
        <v>9</v>
      </c>
      <c r="R17" s="19" t="s">
        <v>10</v>
      </c>
      <c r="S17" s="20"/>
      <c r="T17" s="21"/>
      <c r="U17" s="18" t="s">
        <v>4</v>
      </c>
      <c r="V17" s="18" t="s">
        <v>5</v>
      </c>
      <c r="W17" s="50" t="s">
        <v>6</v>
      </c>
      <c r="X17" s="18" t="s">
        <v>7</v>
      </c>
      <c r="Y17" s="18" t="s">
        <v>8</v>
      </c>
      <c r="Z17" s="19" t="s">
        <v>9</v>
      </c>
      <c r="AA17" s="19" t="s">
        <v>10</v>
      </c>
      <c r="AB17" s="20"/>
      <c r="AC17" s="17">
        <v>31</v>
      </c>
      <c r="AD17" s="18">
        <v>1</v>
      </c>
      <c r="AE17" s="18">
        <v>2</v>
      </c>
      <c r="AF17" s="53">
        <v>3</v>
      </c>
      <c r="AG17" s="18">
        <v>4</v>
      </c>
      <c r="AH17" s="58">
        <v>5</v>
      </c>
      <c r="AI17" s="18">
        <v>6</v>
      </c>
      <c r="AJ17" s="18">
        <v>7</v>
      </c>
    </row>
    <row r="18" spans="1:36" ht="19.5" customHeight="1">
      <c r="A18" s="9"/>
      <c r="B18" s="10">
        <v>17</v>
      </c>
      <c r="C18" s="23"/>
      <c r="D18" s="23"/>
      <c r="E18" s="23"/>
      <c r="F18" s="23"/>
      <c r="G18" s="23"/>
      <c r="H18" s="23"/>
      <c r="I18" s="23">
        <v>1</v>
      </c>
      <c r="J18" s="24"/>
      <c r="K18" s="17">
        <v>22</v>
      </c>
      <c r="L18" s="18"/>
      <c r="M18" s="18"/>
      <c r="N18" s="50">
        <v>1</v>
      </c>
      <c r="O18" s="27">
        <v>2</v>
      </c>
      <c r="P18" s="18">
        <v>3</v>
      </c>
      <c r="Q18" s="28">
        <v>4</v>
      </c>
      <c r="R18" s="18">
        <v>5</v>
      </c>
      <c r="S18" s="25"/>
      <c r="T18" s="17">
        <v>26</v>
      </c>
      <c r="U18" s="23"/>
      <c r="V18" s="23"/>
      <c r="W18" s="18"/>
      <c r="X18" s="18"/>
      <c r="Y18" s="18">
        <v>1</v>
      </c>
      <c r="Z18" s="18">
        <v>2</v>
      </c>
      <c r="AA18" s="18">
        <v>3</v>
      </c>
      <c r="AB18" s="24"/>
      <c r="AC18" s="11">
        <v>32</v>
      </c>
      <c r="AD18" s="18">
        <f>AJ17+1</f>
        <v>8</v>
      </c>
      <c r="AE18" s="18">
        <f aca="true" t="shared" si="6" ref="AE18:AG21">AD18+1</f>
        <v>9</v>
      </c>
      <c r="AF18" s="50">
        <f t="shared" si="6"/>
        <v>10</v>
      </c>
      <c r="AG18" s="18">
        <f t="shared" si="6"/>
        <v>11</v>
      </c>
      <c r="AH18" s="18">
        <f aca="true" t="shared" si="7" ref="AH18:AJ20">AG18+1</f>
        <v>12</v>
      </c>
      <c r="AI18" s="18">
        <f t="shared" si="7"/>
        <v>13</v>
      </c>
      <c r="AJ18" s="18">
        <f t="shared" si="7"/>
        <v>14</v>
      </c>
    </row>
    <row r="19" spans="1:36" ht="19.5" customHeight="1">
      <c r="A19" s="9"/>
      <c r="B19" s="10">
        <v>18</v>
      </c>
      <c r="C19" s="23">
        <f>I18+1</f>
        <v>2</v>
      </c>
      <c r="D19" s="23">
        <f aca="true" t="shared" si="8" ref="D19:I19">C19+1</f>
        <v>3</v>
      </c>
      <c r="E19" s="51">
        <f t="shared" si="8"/>
        <v>4</v>
      </c>
      <c r="F19" s="23">
        <f t="shared" si="8"/>
        <v>5</v>
      </c>
      <c r="G19" s="23">
        <f t="shared" si="8"/>
        <v>6</v>
      </c>
      <c r="H19" s="23">
        <f t="shared" si="8"/>
        <v>7</v>
      </c>
      <c r="I19" s="23">
        <f t="shared" si="8"/>
        <v>8</v>
      </c>
      <c r="J19" s="24"/>
      <c r="K19" s="11">
        <v>23</v>
      </c>
      <c r="L19" s="18">
        <f>R18+1</f>
        <v>6</v>
      </c>
      <c r="M19" s="18">
        <f aca="true" t="shared" si="9" ref="M19:R21">L19+1</f>
        <v>7</v>
      </c>
      <c r="N19" s="53">
        <f t="shared" si="9"/>
        <v>8</v>
      </c>
      <c r="O19" s="27">
        <f t="shared" si="9"/>
        <v>9</v>
      </c>
      <c r="P19" s="58">
        <f t="shared" si="9"/>
        <v>10</v>
      </c>
      <c r="Q19" s="28">
        <f t="shared" si="9"/>
        <v>11</v>
      </c>
      <c r="R19" s="18">
        <f t="shared" si="9"/>
        <v>12</v>
      </c>
      <c r="S19" s="25"/>
      <c r="T19" s="11">
        <v>27</v>
      </c>
      <c r="U19" s="18">
        <v>4</v>
      </c>
      <c r="V19" s="18">
        <v>5</v>
      </c>
      <c r="W19" s="53">
        <v>6</v>
      </c>
      <c r="X19" s="18">
        <v>7</v>
      </c>
      <c r="Y19" s="58">
        <v>8</v>
      </c>
      <c r="Z19" s="18">
        <f aca="true" t="shared" si="10" ref="Y19:AA21">Y19+1</f>
        <v>9</v>
      </c>
      <c r="AA19" s="18">
        <f t="shared" si="10"/>
        <v>10</v>
      </c>
      <c r="AB19" s="24"/>
      <c r="AC19" s="11">
        <v>33</v>
      </c>
      <c r="AD19" s="18">
        <f>AJ18+1</f>
        <v>15</v>
      </c>
      <c r="AE19" s="18">
        <f t="shared" si="6"/>
        <v>16</v>
      </c>
      <c r="AF19" s="53">
        <f t="shared" si="6"/>
        <v>17</v>
      </c>
      <c r="AG19" s="18">
        <f t="shared" si="6"/>
        <v>18</v>
      </c>
      <c r="AH19" s="58">
        <f t="shared" si="7"/>
        <v>19</v>
      </c>
      <c r="AI19" s="18">
        <f t="shared" si="7"/>
        <v>20</v>
      </c>
      <c r="AJ19" s="18">
        <f t="shared" si="7"/>
        <v>21</v>
      </c>
    </row>
    <row r="20" spans="1:36" ht="19.5" customHeight="1">
      <c r="A20" s="9"/>
      <c r="B20" s="10">
        <f>B19+1</f>
        <v>19</v>
      </c>
      <c r="C20" s="23">
        <f>I19+1</f>
        <v>9</v>
      </c>
      <c r="D20" s="23">
        <f aca="true" t="shared" si="11" ref="D20:I22">C20+1</f>
        <v>10</v>
      </c>
      <c r="E20" s="52">
        <f t="shared" si="11"/>
        <v>11</v>
      </c>
      <c r="F20" s="23">
        <f t="shared" si="11"/>
        <v>12</v>
      </c>
      <c r="G20" s="57">
        <f t="shared" si="11"/>
        <v>13</v>
      </c>
      <c r="H20" s="23">
        <f t="shared" si="11"/>
        <v>14</v>
      </c>
      <c r="I20" s="23">
        <f t="shared" si="11"/>
        <v>15</v>
      </c>
      <c r="J20" s="24"/>
      <c r="K20" s="11">
        <v>24</v>
      </c>
      <c r="L20" s="18">
        <f>R19+1</f>
        <v>13</v>
      </c>
      <c r="M20" s="18">
        <f t="shared" si="9"/>
        <v>14</v>
      </c>
      <c r="N20" s="50">
        <f t="shared" si="9"/>
        <v>15</v>
      </c>
      <c r="O20" s="27">
        <f t="shared" si="9"/>
        <v>16</v>
      </c>
      <c r="P20" s="18">
        <f t="shared" si="9"/>
        <v>17</v>
      </c>
      <c r="Q20" s="28">
        <f t="shared" si="9"/>
        <v>18</v>
      </c>
      <c r="R20" s="18">
        <f t="shared" si="9"/>
        <v>19</v>
      </c>
      <c r="S20" s="25"/>
      <c r="T20" s="11">
        <v>28</v>
      </c>
      <c r="U20" s="18">
        <f>AA19+1</f>
        <v>11</v>
      </c>
      <c r="V20" s="18">
        <f>U20+1</f>
        <v>12</v>
      </c>
      <c r="W20" s="50">
        <f>V20+1</f>
        <v>13</v>
      </c>
      <c r="X20" s="18">
        <f>W20+1</f>
        <v>14</v>
      </c>
      <c r="Y20" s="18">
        <f t="shared" si="10"/>
        <v>15</v>
      </c>
      <c r="Z20" s="18">
        <f t="shared" si="10"/>
        <v>16</v>
      </c>
      <c r="AA20" s="18">
        <f t="shared" si="10"/>
        <v>17</v>
      </c>
      <c r="AB20" s="24"/>
      <c r="AC20" s="11">
        <v>34</v>
      </c>
      <c r="AD20" s="18">
        <f>AJ19+1</f>
        <v>22</v>
      </c>
      <c r="AE20" s="18">
        <f t="shared" si="6"/>
        <v>23</v>
      </c>
      <c r="AF20" s="50">
        <f t="shared" si="6"/>
        <v>24</v>
      </c>
      <c r="AG20" s="18">
        <f t="shared" si="6"/>
        <v>25</v>
      </c>
      <c r="AH20" s="18">
        <f t="shared" si="7"/>
        <v>26</v>
      </c>
      <c r="AI20" s="18">
        <f t="shared" si="7"/>
        <v>27</v>
      </c>
      <c r="AJ20" s="18">
        <f t="shared" si="7"/>
        <v>28</v>
      </c>
    </row>
    <row r="21" spans="1:36" ht="19.5" customHeight="1">
      <c r="A21" s="9"/>
      <c r="B21" s="10">
        <f>B20+1</f>
        <v>20</v>
      </c>
      <c r="C21" s="23">
        <f>I20+1</f>
        <v>16</v>
      </c>
      <c r="D21" s="23">
        <f t="shared" si="11"/>
        <v>17</v>
      </c>
      <c r="E21" s="51">
        <f t="shared" si="11"/>
        <v>18</v>
      </c>
      <c r="F21" s="23">
        <f t="shared" si="11"/>
        <v>19</v>
      </c>
      <c r="G21" s="23">
        <f t="shared" si="11"/>
        <v>20</v>
      </c>
      <c r="H21" s="23">
        <f t="shared" si="11"/>
        <v>21</v>
      </c>
      <c r="I21" s="23">
        <f t="shared" si="11"/>
        <v>22</v>
      </c>
      <c r="J21" s="24"/>
      <c r="K21" s="11">
        <v>25</v>
      </c>
      <c r="L21" s="18">
        <f>R20+1</f>
        <v>20</v>
      </c>
      <c r="M21" s="18">
        <f t="shared" si="9"/>
        <v>21</v>
      </c>
      <c r="N21" s="53">
        <f t="shared" si="9"/>
        <v>22</v>
      </c>
      <c r="O21" s="27">
        <f t="shared" si="9"/>
        <v>23</v>
      </c>
      <c r="P21" s="58">
        <f t="shared" si="9"/>
        <v>24</v>
      </c>
      <c r="Q21" s="28">
        <f t="shared" si="9"/>
        <v>25</v>
      </c>
      <c r="R21" s="18">
        <f t="shared" si="9"/>
        <v>26</v>
      </c>
      <c r="S21" s="25"/>
      <c r="T21" s="11">
        <v>29</v>
      </c>
      <c r="U21" s="18">
        <f>AA20+1</f>
        <v>18</v>
      </c>
      <c r="V21" s="18">
        <f>U21+1</f>
        <v>19</v>
      </c>
      <c r="W21" s="53">
        <v>20</v>
      </c>
      <c r="X21" s="18">
        <v>21</v>
      </c>
      <c r="Y21" s="58">
        <v>22</v>
      </c>
      <c r="Z21" s="18">
        <f t="shared" si="10"/>
        <v>23</v>
      </c>
      <c r="AA21" s="18">
        <f t="shared" si="10"/>
        <v>24</v>
      </c>
      <c r="AB21" s="24"/>
      <c r="AC21" s="11">
        <v>35</v>
      </c>
      <c r="AD21" s="18">
        <f>AJ20+1</f>
        <v>29</v>
      </c>
      <c r="AE21" s="18">
        <f t="shared" si="6"/>
        <v>30</v>
      </c>
      <c r="AF21" s="53">
        <v>31</v>
      </c>
      <c r="AG21" s="18"/>
      <c r="AH21" s="18"/>
      <c r="AI21" s="18"/>
      <c r="AJ21" s="18"/>
    </row>
    <row r="22" spans="1:36" ht="19.5" customHeight="1">
      <c r="A22" s="9"/>
      <c r="B22" s="10">
        <f>B21+1</f>
        <v>21</v>
      </c>
      <c r="C22" s="23">
        <f>I21+1</f>
        <v>23</v>
      </c>
      <c r="D22" s="23">
        <f t="shared" si="11"/>
        <v>24</v>
      </c>
      <c r="E22" s="52">
        <v>25</v>
      </c>
      <c r="F22" s="18">
        <v>26</v>
      </c>
      <c r="G22" s="58">
        <v>27</v>
      </c>
      <c r="H22" s="18">
        <v>28</v>
      </c>
      <c r="I22" s="18">
        <v>29</v>
      </c>
      <c r="J22" s="24"/>
      <c r="K22" s="11">
        <v>26</v>
      </c>
      <c r="L22" s="18">
        <f>R21+1</f>
        <v>27</v>
      </c>
      <c r="M22" s="18">
        <v>28</v>
      </c>
      <c r="N22" s="50">
        <v>29</v>
      </c>
      <c r="O22" s="18">
        <v>30</v>
      </c>
      <c r="P22" s="24"/>
      <c r="Q22" s="24"/>
      <c r="R22" s="24"/>
      <c r="S22" s="25"/>
      <c r="T22" s="11">
        <v>30</v>
      </c>
      <c r="U22" s="18">
        <f>AA21+1</f>
        <v>25</v>
      </c>
      <c r="V22" s="18">
        <f>U22+1</f>
        <v>26</v>
      </c>
      <c r="W22" s="50">
        <v>27</v>
      </c>
      <c r="X22" s="18">
        <v>28</v>
      </c>
      <c r="Y22" s="18">
        <v>29</v>
      </c>
      <c r="Z22" s="18">
        <v>30</v>
      </c>
      <c r="AA22" s="18">
        <v>31</v>
      </c>
      <c r="AB22" s="24"/>
      <c r="AC22" s="11"/>
      <c r="AD22" s="24"/>
      <c r="AE22" s="38"/>
      <c r="AF22" s="24"/>
      <c r="AG22" s="24"/>
      <c r="AH22" s="24"/>
      <c r="AI22" s="24"/>
      <c r="AJ22" s="24"/>
    </row>
    <row r="23" spans="1:36" ht="19.5" customHeight="1">
      <c r="A23" s="12"/>
      <c r="B23" s="11">
        <f>B22+1</f>
        <v>22</v>
      </c>
      <c r="C23" s="23">
        <v>30</v>
      </c>
      <c r="D23" s="23">
        <v>31</v>
      </c>
      <c r="E23" s="23"/>
      <c r="F23" s="18"/>
      <c r="G23" s="18"/>
      <c r="H23" s="18"/>
      <c r="I23" s="18"/>
      <c r="J23" s="24"/>
      <c r="K23" s="11"/>
      <c r="L23" s="24"/>
      <c r="M23" s="24"/>
      <c r="N23" s="24"/>
      <c r="O23" s="24"/>
      <c r="P23" s="24"/>
      <c r="Q23" s="24"/>
      <c r="R23" s="24"/>
      <c r="S23" s="25"/>
      <c r="T23" s="11"/>
      <c r="U23" s="24"/>
      <c r="V23" s="24"/>
      <c r="W23" s="24"/>
      <c r="X23" s="24"/>
      <c r="Y23" s="24"/>
      <c r="Z23" s="24"/>
      <c r="AA23" s="24"/>
      <c r="AB23" s="24"/>
      <c r="AC23" s="11"/>
      <c r="AD23" s="29"/>
      <c r="AE23" s="29"/>
      <c r="AF23" s="29"/>
      <c r="AG23" s="29"/>
      <c r="AH23" s="29"/>
      <c r="AI23" s="29"/>
      <c r="AJ23" s="29"/>
    </row>
    <row r="24" spans="1:36" ht="19.5" customHeight="1">
      <c r="A24" s="12"/>
      <c r="B24" s="11"/>
      <c r="C24" s="29"/>
      <c r="D24" s="29"/>
      <c r="E24" s="29"/>
      <c r="F24" s="29"/>
      <c r="G24" s="29"/>
      <c r="H24" s="29"/>
      <c r="I24" s="29"/>
      <c r="J24" s="29"/>
      <c r="K24" s="11"/>
      <c r="L24" s="24"/>
      <c r="M24" s="24"/>
      <c r="N24" s="30" t="s">
        <v>16</v>
      </c>
      <c r="O24" s="30"/>
      <c r="P24" s="30"/>
      <c r="Q24" s="30"/>
      <c r="R24" s="30"/>
      <c r="S24" s="24"/>
      <c r="T24" s="17"/>
      <c r="U24" s="59" t="s">
        <v>17</v>
      </c>
      <c r="V24" s="59"/>
      <c r="W24" s="59"/>
      <c r="X24" s="59"/>
      <c r="Y24" s="59"/>
      <c r="Z24" s="59"/>
      <c r="AA24" s="59"/>
      <c r="AB24" s="24"/>
      <c r="AC24" s="11"/>
      <c r="AD24" s="59" t="s">
        <v>18</v>
      </c>
      <c r="AE24" s="59"/>
      <c r="AF24" s="59"/>
      <c r="AG24" s="59"/>
      <c r="AH24" s="59"/>
      <c r="AI24" s="59"/>
      <c r="AJ24" s="59"/>
    </row>
    <row r="25" spans="1:36" ht="18" customHeight="1">
      <c r="A25" s="12"/>
      <c r="B25" s="11"/>
      <c r="C25" s="59" t="s">
        <v>15</v>
      </c>
      <c r="D25" s="59"/>
      <c r="E25" s="59"/>
      <c r="F25" s="59"/>
      <c r="G25" s="59"/>
      <c r="H25" s="59"/>
      <c r="I25" s="59"/>
      <c r="J25" s="29"/>
      <c r="K25" s="55"/>
      <c r="L25" s="18" t="s">
        <v>4</v>
      </c>
      <c r="M25" s="18" t="s">
        <v>5</v>
      </c>
      <c r="N25" s="18" t="s">
        <v>6</v>
      </c>
      <c r="O25" s="18" t="s">
        <v>7</v>
      </c>
      <c r="P25" s="18" t="s">
        <v>8</v>
      </c>
      <c r="Q25" s="19" t="s">
        <v>9</v>
      </c>
      <c r="R25" s="19" t="s">
        <v>10</v>
      </c>
      <c r="S25" s="24"/>
      <c r="T25" s="14"/>
      <c r="U25" s="18" t="s">
        <v>4</v>
      </c>
      <c r="V25" s="18" t="s">
        <v>5</v>
      </c>
      <c r="W25" s="18" t="s">
        <v>6</v>
      </c>
      <c r="X25" s="18" t="s">
        <v>7</v>
      </c>
      <c r="Y25" s="18" t="s">
        <v>8</v>
      </c>
      <c r="Z25" s="19" t="s">
        <v>9</v>
      </c>
      <c r="AA25" s="19" t="s">
        <v>10</v>
      </c>
      <c r="AB25" s="15"/>
      <c r="AC25" s="56"/>
      <c r="AD25" s="18" t="s">
        <v>4</v>
      </c>
      <c r="AE25" s="18" t="s">
        <v>5</v>
      </c>
      <c r="AF25" s="18" t="s">
        <v>6</v>
      </c>
      <c r="AG25" s="18" t="s">
        <v>7</v>
      </c>
      <c r="AH25" s="18" t="s">
        <v>8</v>
      </c>
      <c r="AI25" s="19" t="s">
        <v>9</v>
      </c>
      <c r="AJ25" s="19" t="s">
        <v>10</v>
      </c>
    </row>
    <row r="26" spans="1:36" ht="18.75">
      <c r="A26" s="12"/>
      <c r="B26" s="11"/>
      <c r="C26" s="18" t="s">
        <v>4</v>
      </c>
      <c r="D26" s="18" t="s">
        <v>5</v>
      </c>
      <c r="E26" s="50" t="s">
        <v>6</v>
      </c>
      <c r="F26" s="18" t="s">
        <v>7</v>
      </c>
      <c r="G26" s="18" t="s">
        <v>8</v>
      </c>
      <c r="H26" s="19" t="s">
        <v>9</v>
      </c>
      <c r="I26" s="19" t="s">
        <v>10</v>
      </c>
      <c r="J26" s="15"/>
      <c r="K26" s="11">
        <v>39</v>
      </c>
      <c r="L26" s="18"/>
      <c r="M26" s="18"/>
      <c r="N26" s="23"/>
      <c r="O26" s="23"/>
      <c r="P26" s="23"/>
      <c r="Q26" s="23">
        <v>1</v>
      </c>
      <c r="R26" s="23">
        <v>2</v>
      </c>
      <c r="S26" s="30"/>
      <c r="T26" s="11">
        <v>44</v>
      </c>
      <c r="U26" s="18"/>
      <c r="V26" s="18">
        <v>1</v>
      </c>
      <c r="W26" s="50">
        <v>2</v>
      </c>
      <c r="X26" s="18">
        <v>3</v>
      </c>
      <c r="Y26" s="58">
        <v>4</v>
      </c>
      <c r="Z26" s="18">
        <v>5</v>
      </c>
      <c r="AA26" s="18">
        <v>6</v>
      </c>
      <c r="AB26" s="20"/>
      <c r="AC26" s="11">
        <v>48</v>
      </c>
      <c r="AD26" s="23"/>
      <c r="AE26" s="23"/>
      <c r="AF26" s="18"/>
      <c r="AG26" s="18">
        <v>1</v>
      </c>
      <c r="AH26" s="58">
        <v>2</v>
      </c>
      <c r="AI26" s="18">
        <v>3</v>
      </c>
      <c r="AJ26" s="18">
        <v>4</v>
      </c>
    </row>
    <row r="27" spans="1:36" ht="19.5" customHeight="1">
      <c r="A27" s="12"/>
      <c r="B27" s="11">
        <v>35</v>
      </c>
      <c r="C27" s="23"/>
      <c r="D27" s="23"/>
      <c r="E27" s="18"/>
      <c r="F27" s="18">
        <v>1</v>
      </c>
      <c r="G27" s="58">
        <v>2</v>
      </c>
      <c r="H27" s="18">
        <v>3</v>
      </c>
      <c r="I27" s="18">
        <v>4</v>
      </c>
      <c r="J27" s="20"/>
      <c r="K27" s="17">
        <v>40</v>
      </c>
      <c r="L27" s="23">
        <v>3</v>
      </c>
      <c r="M27" s="23">
        <v>4</v>
      </c>
      <c r="N27" s="51">
        <v>5</v>
      </c>
      <c r="O27" s="23">
        <v>6</v>
      </c>
      <c r="P27" s="57">
        <f aca="true" t="shared" si="12" ref="O27:R29">O27+1</f>
        <v>7</v>
      </c>
      <c r="Q27" s="23">
        <f t="shared" si="12"/>
        <v>8</v>
      </c>
      <c r="R27" s="23">
        <f t="shared" si="12"/>
        <v>9</v>
      </c>
      <c r="S27" s="20"/>
      <c r="T27" s="17">
        <v>45</v>
      </c>
      <c r="U27" s="18">
        <f>AA26+1</f>
        <v>7</v>
      </c>
      <c r="V27" s="18">
        <f aca="true" t="shared" si="13" ref="V27:AA27">U27+1</f>
        <v>8</v>
      </c>
      <c r="W27" s="53">
        <f t="shared" si="13"/>
        <v>9</v>
      </c>
      <c r="X27" s="18">
        <f t="shared" si="13"/>
        <v>10</v>
      </c>
      <c r="Y27" s="58">
        <f t="shared" si="13"/>
        <v>11</v>
      </c>
      <c r="Z27" s="18">
        <f t="shared" si="13"/>
        <v>12</v>
      </c>
      <c r="AA27" s="18">
        <f t="shared" si="13"/>
        <v>13</v>
      </c>
      <c r="AB27" s="25"/>
      <c r="AC27" s="17">
        <v>49</v>
      </c>
      <c r="AD27" s="18">
        <f>AJ26+1</f>
        <v>5</v>
      </c>
      <c r="AE27" s="18">
        <f aca="true" t="shared" si="14" ref="AE27:AJ30">AD27+1</f>
        <v>6</v>
      </c>
      <c r="AF27" s="53">
        <f t="shared" si="14"/>
        <v>7</v>
      </c>
      <c r="AG27" s="18">
        <f t="shared" si="14"/>
        <v>8</v>
      </c>
      <c r="AH27" s="58">
        <f t="shared" si="14"/>
        <v>9</v>
      </c>
      <c r="AI27" s="18">
        <f t="shared" si="14"/>
        <v>10</v>
      </c>
      <c r="AJ27" s="18">
        <f t="shared" si="14"/>
        <v>11</v>
      </c>
    </row>
    <row r="28" spans="1:36" ht="19.5" customHeight="1">
      <c r="A28" s="12"/>
      <c r="B28" s="11">
        <v>36</v>
      </c>
      <c r="C28" s="18">
        <f>I27+1</f>
        <v>5</v>
      </c>
      <c r="D28" s="18">
        <f aca="true" t="shared" si="15" ref="D28:I31">C28+1</f>
        <v>6</v>
      </c>
      <c r="E28" s="50">
        <f t="shared" si="15"/>
        <v>7</v>
      </c>
      <c r="F28" s="18">
        <f t="shared" si="15"/>
        <v>8</v>
      </c>
      <c r="G28" s="18">
        <f t="shared" si="15"/>
        <v>9</v>
      </c>
      <c r="H28" s="18">
        <f t="shared" si="15"/>
        <v>10</v>
      </c>
      <c r="I28" s="18">
        <f t="shared" si="15"/>
        <v>11</v>
      </c>
      <c r="J28" s="24"/>
      <c r="K28" s="17">
        <v>41</v>
      </c>
      <c r="L28" s="23">
        <v>10</v>
      </c>
      <c r="M28" s="23">
        <v>11</v>
      </c>
      <c r="N28" s="52">
        <v>12</v>
      </c>
      <c r="O28" s="23">
        <f>N28+1</f>
        <v>13</v>
      </c>
      <c r="P28" s="57">
        <f t="shared" si="12"/>
        <v>14</v>
      </c>
      <c r="Q28" s="23">
        <f t="shared" si="12"/>
        <v>15</v>
      </c>
      <c r="R28" s="23">
        <f t="shared" si="12"/>
        <v>16</v>
      </c>
      <c r="S28" s="24"/>
      <c r="T28" s="17">
        <v>46</v>
      </c>
      <c r="U28" s="18">
        <f>AA27+1</f>
        <v>14</v>
      </c>
      <c r="V28" s="18">
        <f aca="true" t="shared" si="16" ref="V28:AA30">U28+1</f>
        <v>15</v>
      </c>
      <c r="W28" s="50">
        <f t="shared" si="16"/>
        <v>16</v>
      </c>
      <c r="X28" s="18">
        <f t="shared" si="16"/>
        <v>17</v>
      </c>
      <c r="Y28" s="58">
        <f t="shared" si="16"/>
        <v>18</v>
      </c>
      <c r="Z28" s="18">
        <f t="shared" si="16"/>
        <v>19</v>
      </c>
      <c r="AA28" s="18">
        <f t="shared" si="16"/>
        <v>20</v>
      </c>
      <c r="AB28" s="25"/>
      <c r="AC28" s="17">
        <v>50</v>
      </c>
      <c r="AD28" s="18">
        <f>AJ27+1</f>
        <v>12</v>
      </c>
      <c r="AE28" s="18">
        <f t="shared" si="14"/>
        <v>13</v>
      </c>
      <c r="AF28" s="50">
        <f t="shared" si="14"/>
        <v>14</v>
      </c>
      <c r="AG28" s="18">
        <f t="shared" si="14"/>
        <v>15</v>
      </c>
      <c r="AH28" s="58">
        <f t="shared" si="14"/>
        <v>16</v>
      </c>
      <c r="AI28" s="18">
        <f t="shared" si="14"/>
        <v>17</v>
      </c>
      <c r="AJ28" s="18">
        <f t="shared" si="14"/>
        <v>18</v>
      </c>
    </row>
    <row r="29" spans="1:36" ht="19.5" customHeight="1">
      <c r="A29" s="12"/>
      <c r="B29" s="11">
        <v>37</v>
      </c>
      <c r="C29" s="18">
        <f>I28+1</f>
        <v>12</v>
      </c>
      <c r="D29" s="18">
        <f t="shared" si="15"/>
        <v>13</v>
      </c>
      <c r="E29" s="53">
        <f t="shared" si="15"/>
        <v>14</v>
      </c>
      <c r="F29" s="18">
        <f t="shared" si="15"/>
        <v>15</v>
      </c>
      <c r="G29" s="58">
        <f t="shared" si="15"/>
        <v>16</v>
      </c>
      <c r="H29" s="18">
        <f t="shared" si="15"/>
        <v>17</v>
      </c>
      <c r="I29" s="18">
        <f t="shared" si="15"/>
        <v>18</v>
      </c>
      <c r="J29" s="24"/>
      <c r="K29" s="11">
        <v>42</v>
      </c>
      <c r="L29" s="23">
        <v>17</v>
      </c>
      <c r="M29" s="23">
        <v>18</v>
      </c>
      <c r="N29" s="51">
        <v>19</v>
      </c>
      <c r="O29" s="23">
        <f t="shared" si="12"/>
        <v>20</v>
      </c>
      <c r="P29" s="57">
        <f t="shared" si="12"/>
        <v>21</v>
      </c>
      <c r="Q29" s="23">
        <f t="shared" si="12"/>
        <v>22</v>
      </c>
      <c r="R29" s="23">
        <f t="shared" si="12"/>
        <v>23</v>
      </c>
      <c r="S29" s="24"/>
      <c r="T29" s="11">
        <v>47</v>
      </c>
      <c r="U29" s="18">
        <f>AA28+1</f>
        <v>21</v>
      </c>
      <c r="V29" s="18">
        <f t="shared" si="16"/>
        <v>22</v>
      </c>
      <c r="W29" s="53">
        <f t="shared" si="16"/>
        <v>23</v>
      </c>
      <c r="X29" s="18">
        <f t="shared" si="16"/>
        <v>24</v>
      </c>
      <c r="Y29" s="58">
        <f t="shared" si="16"/>
        <v>25</v>
      </c>
      <c r="Z29" s="18">
        <f t="shared" si="16"/>
        <v>26</v>
      </c>
      <c r="AA29" s="18">
        <f t="shared" si="16"/>
        <v>27</v>
      </c>
      <c r="AB29" s="25"/>
      <c r="AC29" s="11">
        <v>51</v>
      </c>
      <c r="AD29" s="18">
        <f>AJ28+1</f>
        <v>19</v>
      </c>
      <c r="AE29" s="18">
        <f t="shared" si="14"/>
        <v>20</v>
      </c>
      <c r="AF29" s="53">
        <f t="shared" si="14"/>
        <v>21</v>
      </c>
      <c r="AG29" s="18">
        <f t="shared" si="14"/>
        <v>22</v>
      </c>
      <c r="AH29" s="58">
        <f t="shared" si="14"/>
        <v>23</v>
      </c>
      <c r="AI29" s="18">
        <f t="shared" si="14"/>
        <v>24</v>
      </c>
      <c r="AJ29" s="18">
        <f t="shared" si="14"/>
        <v>25</v>
      </c>
    </row>
    <row r="30" spans="1:36" ht="19.5" customHeight="1">
      <c r="A30" s="12"/>
      <c r="B30" s="11">
        <f>B29+1</f>
        <v>38</v>
      </c>
      <c r="C30" s="18">
        <f>I29+1</f>
        <v>19</v>
      </c>
      <c r="D30" s="18">
        <f t="shared" si="15"/>
        <v>20</v>
      </c>
      <c r="E30" s="50">
        <f t="shared" si="15"/>
        <v>21</v>
      </c>
      <c r="F30" s="18">
        <f t="shared" si="15"/>
        <v>22</v>
      </c>
      <c r="G30" s="18">
        <f t="shared" si="15"/>
        <v>23</v>
      </c>
      <c r="H30" s="18">
        <f t="shared" si="15"/>
        <v>24</v>
      </c>
      <c r="I30" s="18">
        <f t="shared" si="15"/>
        <v>25</v>
      </c>
      <c r="J30" s="24"/>
      <c r="K30" s="11">
        <v>43</v>
      </c>
      <c r="L30" s="23">
        <v>24</v>
      </c>
      <c r="M30" s="23">
        <v>25</v>
      </c>
      <c r="N30" s="52">
        <v>26</v>
      </c>
      <c r="O30" s="18">
        <v>27</v>
      </c>
      <c r="P30" s="58">
        <v>28</v>
      </c>
      <c r="Q30" s="18">
        <v>29</v>
      </c>
      <c r="R30" s="18">
        <v>30</v>
      </c>
      <c r="S30" s="24"/>
      <c r="T30" s="11">
        <v>48</v>
      </c>
      <c r="U30" s="18">
        <f>AA29+1</f>
        <v>28</v>
      </c>
      <c r="V30" s="18">
        <f t="shared" si="16"/>
        <v>29</v>
      </c>
      <c r="W30" s="50">
        <v>30</v>
      </c>
      <c r="X30" s="18"/>
      <c r="Y30" s="18"/>
      <c r="Z30" s="18"/>
      <c r="AA30" s="18"/>
      <c r="AB30" s="25"/>
      <c r="AC30" s="11">
        <v>52</v>
      </c>
      <c r="AD30" s="18">
        <f>AJ29+1</f>
        <v>26</v>
      </c>
      <c r="AE30" s="18">
        <f t="shared" si="14"/>
        <v>27</v>
      </c>
      <c r="AF30" s="50">
        <f t="shared" si="14"/>
        <v>28</v>
      </c>
      <c r="AG30" s="18">
        <f t="shared" si="14"/>
        <v>29</v>
      </c>
      <c r="AH30" s="58">
        <f t="shared" si="14"/>
        <v>30</v>
      </c>
      <c r="AI30" s="18">
        <v>31</v>
      </c>
      <c r="AJ30" s="18"/>
    </row>
    <row r="31" spans="1:36" ht="19.5" customHeight="1">
      <c r="A31" s="12"/>
      <c r="B31" s="11">
        <f>B30+1</f>
        <v>39</v>
      </c>
      <c r="C31" s="18">
        <f>I30+1</f>
        <v>26</v>
      </c>
      <c r="D31" s="18">
        <f t="shared" si="15"/>
        <v>27</v>
      </c>
      <c r="E31" s="53">
        <f t="shared" si="15"/>
        <v>28</v>
      </c>
      <c r="F31" s="18">
        <v>29</v>
      </c>
      <c r="G31" s="58">
        <v>30</v>
      </c>
      <c r="H31" s="18"/>
      <c r="I31" s="18"/>
      <c r="J31" s="24"/>
      <c r="K31" s="11">
        <v>44</v>
      </c>
      <c r="L31" s="23">
        <v>31</v>
      </c>
      <c r="M31" s="31"/>
      <c r="N31" s="32"/>
      <c r="O31" s="32"/>
      <c r="P31" s="32"/>
      <c r="Q31" s="32"/>
      <c r="R31" s="32"/>
      <c r="S31" s="24"/>
      <c r="T31" s="11"/>
      <c r="U31" s="26"/>
      <c r="V31" s="33"/>
      <c r="W31" s="33"/>
      <c r="X31" s="33"/>
      <c r="Y31" s="33"/>
      <c r="Z31" s="34"/>
      <c r="AA31" s="34"/>
      <c r="AB31" s="25"/>
      <c r="AC31" s="11"/>
      <c r="AD31" s="24"/>
      <c r="AE31" s="32"/>
      <c r="AF31" s="32"/>
      <c r="AG31" s="32"/>
      <c r="AH31" s="32"/>
      <c r="AI31" s="32"/>
      <c r="AJ31" s="32"/>
    </row>
    <row r="32" spans="1:36" ht="19.5" customHeight="1">
      <c r="A32" s="9"/>
      <c r="B32" s="32"/>
      <c r="C32" s="32"/>
      <c r="D32" s="32"/>
      <c r="E32" s="32"/>
      <c r="F32" s="32"/>
      <c r="G32" s="32"/>
      <c r="H32" s="17"/>
      <c r="I32" s="32"/>
      <c r="J32" s="32"/>
      <c r="K32" s="32"/>
      <c r="L32" s="32"/>
      <c r="M32" s="32"/>
      <c r="N32" s="32"/>
      <c r="O32" s="35"/>
      <c r="P32" s="11"/>
      <c r="Q32" s="17"/>
      <c r="R32" s="35"/>
      <c r="S32" s="35"/>
      <c r="T32" s="32"/>
      <c r="U32" s="32"/>
      <c r="V32" s="32"/>
      <c r="W32" s="32"/>
      <c r="X32" s="32"/>
      <c r="Y32" s="32"/>
      <c r="Z32" s="11"/>
      <c r="AA32" s="32"/>
      <c r="AB32" s="32"/>
      <c r="AC32" s="32"/>
      <c r="AD32" s="32"/>
      <c r="AE32" s="35"/>
      <c r="AF32" s="35"/>
      <c r="AG32" s="35"/>
      <c r="AH32" s="9"/>
      <c r="AI32" s="9"/>
      <c r="AJ32" s="9"/>
    </row>
    <row r="33" spans="2:33" s="36" customFormat="1" ht="18.75">
      <c r="B33" s="39"/>
      <c r="C33" s="40"/>
      <c r="D33" s="41"/>
      <c r="E33" s="41" t="s">
        <v>20</v>
      </c>
      <c r="F33" s="41"/>
      <c r="J33" s="42" t="s">
        <v>21</v>
      </c>
      <c r="K33" s="39"/>
      <c r="L33" s="42" t="s">
        <v>22</v>
      </c>
      <c r="P33" s="41"/>
      <c r="Q33" s="41"/>
      <c r="R33" s="43"/>
      <c r="T33" s="44" t="s">
        <v>23</v>
      </c>
      <c r="W33" s="45" t="s">
        <v>35</v>
      </c>
      <c r="Y33" s="41"/>
      <c r="Z33" s="41"/>
      <c r="AA33" s="41"/>
      <c r="AB33" s="41"/>
      <c r="AC33" s="39"/>
      <c r="AD33" s="41"/>
      <c r="AE33" s="41"/>
      <c r="AF33" s="41"/>
      <c r="AG33" s="42"/>
    </row>
    <row r="34" spans="2:31" s="36" customFormat="1" ht="18.75">
      <c r="B34" s="39"/>
      <c r="J34" s="41"/>
      <c r="K34" s="39"/>
      <c r="L34" s="41"/>
      <c r="M34" s="41"/>
      <c r="N34" s="41"/>
      <c r="O34" s="41"/>
      <c r="P34" s="41"/>
      <c r="Q34" s="41"/>
      <c r="R34" s="41"/>
      <c r="T34" s="39"/>
      <c r="Y34" s="41"/>
      <c r="Z34" s="41"/>
      <c r="AA34" s="41"/>
      <c r="AB34" s="41"/>
      <c r="AC34" s="39"/>
      <c r="AD34" s="41"/>
      <c r="AE34" s="41"/>
    </row>
    <row r="35" spans="2:35" s="36" customFormat="1" ht="18.75">
      <c r="B35" s="39"/>
      <c r="C35" s="46"/>
      <c r="D35" s="41"/>
      <c r="E35" s="41" t="s">
        <v>24</v>
      </c>
      <c r="F35" s="41" t="s">
        <v>25</v>
      </c>
      <c r="G35" s="41" t="s">
        <v>26</v>
      </c>
      <c r="H35" s="41" t="s">
        <v>25</v>
      </c>
      <c r="I35" s="41" t="s">
        <v>27</v>
      </c>
      <c r="J35" s="41"/>
      <c r="K35" s="39"/>
      <c r="L35" s="41"/>
      <c r="M35" s="41"/>
      <c r="N35" s="47" t="s">
        <v>28</v>
      </c>
      <c r="O35" s="41"/>
      <c r="P35" s="41"/>
      <c r="Q35" s="41"/>
      <c r="R35" s="43"/>
      <c r="S35" s="41"/>
      <c r="T35" s="48" t="s">
        <v>29</v>
      </c>
      <c r="U35" s="36" t="s">
        <v>30</v>
      </c>
      <c r="W35" s="41" t="s">
        <v>31</v>
      </c>
      <c r="X35" s="41"/>
      <c r="Y35" s="41"/>
      <c r="Z35" s="41"/>
      <c r="AA35" s="39"/>
      <c r="AB35" s="62" t="s">
        <v>32</v>
      </c>
      <c r="AC35" s="63"/>
      <c r="AD35" s="63"/>
      <c r="AE35" s="63"/>
      <c r="AF35" s="63"/>
      <c r="AG35" s="63"/>
      <c r="AH35" s="63"/>
      <c r="AI35" s="63"/>
    </row>
    <row r="36" spans="2:31" s="36" customFormat="1" ht="18.75">
      <c r="B36" s="39"/>
      <c r="K36" s="39"/>
      <c r="O36" s="41"/>
      <c r="P36" s="41"/>
      <c r="Q36" s="41"/>
      <c r="R36" s="41"/>
      <c r="T36" s="39"/>
      <c r="X36" s="41"/>
      <c r="Y36" s="41"/>
      <c r="Z36" s="41"/>
      <c r="AA36" s="39"/>
      <c r="AB36" s="41"/>
      <c r="AC36" s="41"/>
      <c r="AE36" s="41"/>
    </row>
    <row r="37" spans="2:29" s="36" customFormat="1" ht="18.75">
      <c r="B37" s="39"/>
      <c r="K37" s="39"/>
      <c r="O37" s="41"/>
      <c r="P37" s="41"/>
      <c r="Q37" s="41"/>
      <c r="R37" s="43"/>
      <c r="S37" s="41"/>
      <c r="T37" s="49" t="s">
        <v>33</v>
      </c>
      <c r="U37" s="36" t="s">
        <v>30</v>
      </c>
      <c r="W37" s="41" t="s">
        <v>34</v>
      </c>
      <c r="X37" s="41"/>
      <c r="Y37" s="41"/>
      <c r="Z37" s="41"/>
      <c r="AA37" s="39"/>
      <c r="AB37" s="41"/>
      <c r="AC37" s="41"/>
    </row>
    <row r="38" spans="2:29" s="36" customFormat="1" ht="18.75">
      <c r="B38" s="39"/>
      <c r="K38" s="39"/>
      <c r="S38" s="41"/>
      <c r="T38" s="39"/>
      <c r="AC38" s="39"/>
    </row>
    <row r="39" spans="2:29" s="36" customFormat="1" ht="18.75">
      <c r="B39" s="39"/>
      <c r="K39" s="39"/>
      <c r="T39" s="39"/>
      <c r="AC39" s="39"/>
    </row>
    <row r="40" spans="1:36" ht="18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ht="12.75"/>
    <row r="42" ht="12.75"/>
    <row r="43" ht="12.75"/>
    <row r="44" ht="12.75">
      <c r="B44" s="8"/>
    </row>
    <row r="45" ht="12.75">
      <c r="B45" s="8"/>
    </row>
    <row r="46" ht="12.75">
      <c r="B46" s="8"/>
    </row>
    <row r="47" spans="11:29" ht="12.75">
      <c r="K47" s="1"/>
      <c r="T47" s="1"/>
      <c r="AC47" s="1"/>
    </row>
    <row r="48" spans="11:29" ht="12.75">
      <c r="K48" s="1"/>
      <c r="T48" s="1"/>
      <c r="AC48" s="1"/>
    </row>
    <row r="49" spans="11:29" ht="12.75">
      <c r="K49" s="1"/>
      <c r="T49" s="1"/>
      <c r="AC49" s="1"/>
    </row>
    <row r="50" spans="11:29" ht="12.75">
      <c r="K50" s="1"/>
      <c r="T50" s="1"/>
      <c r="AC50" s="1"/>
    </row>
    <row r="51" spans="11:29" ht="12.75">
      <c r="K51" s="1"/>
      <c r="L51" s="5"/>
      <c r="T51" s="1"/>
      <c r="U51" s="5"/>
      <c r="AC51" s="1"/>
    </row>
    <row r="52" spans="11:29" ht="12.75">
      <c r="K52" s="1"/>
      <c r="L52" s="5"/>
      <c r="T52" s="1"/>
      <c r="U52" s="5"/>
      <c r="AC52" s="1"/>
    </row>
    <row r="53" spans="11:29" ht="12.75">
      <c r="K53" s="1"/>
      <c r="L53" s="5"/>
      <c r="T53" s="1"/>
      <c r="AC53" s="1"/>
    </row>
  </sheetData>
  <sheetProtection/>
  <mergeCells count="14">
    <mergeCell ref="B1:AJ1"/>
    <mergeCell ref="AB35:AI35"/>
    <mergeCell ref="B2:AJ2"/>
    <mergeCell ref="C25:I25"/>
    <mergeCell ref="U24:AA24"/>
    <mergeCell ref="AD24:AJ24"/>
    <mergeCell ref="C16:I16"/>
    <mergeCell ref="L16:R16"/>
    <mergeCell ref="U16:AA16"/>
    <mergeCell ref="AD15:AJ15"/>
    <mergeCell ref="C7:I7"/>
    <mergeCell ref="L7:R7"/>
    <mergeCell ref="U7:AA7"/>
    <mergeCell ref="AD7:AJ7"/>
  </mergeCells>
  <printOptions horizontalCentered="1" verticalCentered="1"/>
  <pageMargins left="0.7874015748031497" right="0.1968503937007874" top="0.15748031496062992" bottom="0.1968503937007874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Milan</dc:creator>
  <cp:keywords/>
  <dc:description/>
  <cp:lastModifiedBy>Obec</cp:lastModifiedBy>
  <cp:lastPrinted>2021-11-22T13:16:50Z</cp:lastPrinted>
  <dcterms:created xsi:type="dcterms:W3CDTF">2002-04-25T09:18:15Z</dcterms:created>
  <dcterms:modified xsi:type="dcterms:W3CDTF">2021-11-22T13:16:56Z</dcterms:modified>
  <cp:category/>
  <cp:version/>
  <cp:contentType/>
  <cp:contentStatus/>
  <cp:revision>1</cp:revision>
</cp:coreProperties>
</file>